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435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91029"/>
  <extLst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<sst xmlns="http://schemas.openxmlformats.org/spreadsheetml/2006/main" count="11" uniqueCount="10">
  <si>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</si>
  <si>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</si>
  <si>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</si>
  <si>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</si>
  <si>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2019-2020</t>
  </si>
  <si>
    <t>2021-2022</t>
  </si>
  <si>
    <t>2023-2024</t>
  </si>
  <si>
    <t>3421 MAJOR MAINTENANCE RESERVE FUND</t>
  </si>
  <si>
    <t>ATTACHMENT A GENERAL GOVERNMENT CAPITAL IMPROVEMENT PROGRAM (Attachment A Ordinance 18835, as amended)</t>
  </si>
  <si>
    <t xml:space="preserve"> KCCF Water Pipe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</si>
</sst>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view="pageLayout" workbookViewId="0" topLeftCell="A1">
      <selection activeCell="K3" sqref="K3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1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8</v>
      </c>
      <c r="H1" s="16"/>
    </row>
    <row r="2" s="2" customFormat="1" ht="6.75" customHeight="1">
      <c r="H2" s="17"/>
    </row>
    <row r="3" spans="1:7" ht="15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 t="s">
        <v>7</v>
      </c>
      <c r="B5" s="7"/>
      <c r="C5" s="7"/>
      <c r="D5" s="25">
        <v>23500000</v>
      </c>
      <c r="E5" s="22"/>
      <c r="F5" s="8"/>
      <c r="G5" s="15"/>
      <c r="H5" s="3"/>
    </row>
    <row r="6" spans="1:8" s="4" customFormat="1" ht="15">
      <c r="A6" s="6"/>
      <c r="B6" s="28">
        <v>1137046</v>
      </c>
      <c r="C6" s="29" t="s">
        <v>9</v>
      </c>
      <c r="D6" s="26"/>
      <c r="E6" s="22"/>
      <c r="F6" s="8"/>
      <c r="G6" s="15">
        <f>SUM(D6:F6)</f>
        <v>0</v>
      </c>
      <c r="H6" s="3"/>
    </row>
    <row r="7" spans="1:8" s="4" customFormat="1" ht="15">
      <c r="A7" s="11" t="s">
        <v>1</v>
      </c>
      <c r="B7" s="9"/>
      <c r="C7" s="10"/>
      <c r="D7" s="21">
        <f>SUM(D4:D6)</f>
        <v>23500000</v>
      </c>
      <c r="E7" s="21">
        <f aca="true" t="shared" si="0" ref="E7:F7">SUM(E4:E6)</f>
        <v>0</v>
      </c>
      <c r="F7" s="21">
        <f t="shared" si="0"/>
        <v>0</v>
      </c>
      <c r="G7" s="27">
        <f>SUM(D7:F7)</f>
        <v>23500000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r:id="rId1"/>
  <headerFooter>
    <oddHeader>&amp;LOrdinance 18962</oddHead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3" ma:contentTypeDescription="Create a new document." ma:contentTypeScope="" ma:versionID="cd1b8f4ef520d3bb464396a3dcc5db60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bfc014ce51d7881349525cec04a0890d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YQKKTEHHRR7V-1353-3574</_dlc_DocId>
    <_dlc_DocIdUrl xmlns="cfc4bdfe-72e7-4bcf-8777-527aa6965755">
      <Url>https://kc1-portal38.sharepoint.com/FMD/Legislation2015/_layouts/15/DocIdRedir.aspx?ID=YQKKTEHHRR7V-1353-3574</Url>
      <Description>YQKKTEHHRR7V-1353-3574</Description>
    </_dlc_DocIdUrl>
  </documentManagement>
</p:properties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CB8A30-A774-485A-A2E8-29A5CFAC0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BDF052-6B62-463E-AEB3-1B4A7245A6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http://schemas.microsoft.com/office/2006/documentManagement/types"/>
    <ds:schemaRef ds:uri="cfc4bdfe-72e7-4bcf-8777-527aa6965755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ff4bbbe-e948-4d8f-bbf3-024ce416f147"/>
    <ds:schemaRef ds:uri="b516f40b-13c9-483a-b8d0-25e20c0c5f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Camp, Cherie</cp:lastModifiedBy>
  <cp:lastPrinted>2019-07-25T20:52:53Z</cp:lastPrinted>
  <dcterms:created xsi:type="dcterms:W3CDTF">2011-09-16T21:58:34Z</dcterms:created>
  <dcterms:modified xsi:type="dcterms:W3CDTF">2019-07-25T20:56:55Z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d9b6ad13-972f-4fd3-a028-22faf0047112</vt:lpwstr>
  </property>
  <property fmtid="{D5CDD505-2E9C-101B-9397-08002B2CF9AE}" pid="4" name="TaxKeyword">
    <vt:lpwstr/>
  </property>
</Properties>
</file>