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9795" activeTab="0"/>
  </bookViews>
  <sheets>
    <sheet name="Attachment F" sheetId="1" r:id="rId1"/>
  </sheets>
  <definedNames>
    <definedName name="_xlnm.Print_Area" localSheetId="0">'Attachment F'!$A$1:$J$4</definedName>
  </definedNames>
  <calcPr fullCalcOnLoad="1"/>
</workbook>
</file>

<file path=xl/sharedStrings.xml><?xml version="1.0" encoding="utf-8"?>
<sst xmlns="http://schemas.openxmlformats.org/spreadsheetml/2006/main" count="12" uniqueCount="12">
  <si>
    <t>FY18</t>
  </si>
  <si>
    <t>FY17</t>
  </si>
  <si>
    <t>FY16</t>
  </si>
  <si>
    <t>FY15</t>
  </si>
  <si>
    <t>FY14</t>
  </si>
  <si>
    <t>FY13</t>
  </si>
  <si>
    <t>000003860 - COUNTY ROAD CONSTRUCTION</t>
  </si>
  <si>
    <t>Total</t>
  </si>
  <si>
    <t>000003860 - COUNTY ROAD CONSTRUCTION Total</t>
  </si>
  <si>
    <t>Grand Total</t>
  </si>
  <si>
    <t>1026800</t>
  </si>
  <si>
    <t>RSD CAPITAL PROJECTS OVERSIGHT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</si>
</sst>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0" xfId="0" applyFont="1" applyFill="1" applyBorder="1" applyAlignment="1">
      <alignment/>
    </xf>
    <xf numFmtId="5" fontId="19" fillId="33" borderId="1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/>
    </xf>
    <xf numFmtId="5" fontId="18" fillId="33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9" fillId="33" borderId="11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5" fontId="19" fillId="33" borderId="11" xfId="0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 quotePrefix="1">
      <alignment horizontal="center"/>
      <protection locked="0"/>
    </xf>
    <xf numFmtId="5" fontId="18" fillId="0" borderId="12" xfId="0" applyNumberFormat="1" applyFont="1" applyFill="1" applyBorder="1" applyAlignment="1" applyProtection="1">
      <alignment horizontal="right"/>
      <protection locked="0"/>
    </xf>
    <xf numFmtId="5" fontId="18" fillId="0" borderId="13" xfId="0" applyNumberFormat="1" applyFont="1" applyFill="1" applyBorder="1" applyAlignment="1" applyProtection="1">
      <alignment horizontal="right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5" fontId="19" fillId="33" borderId="14" xfId="0" applyNumberFormat="1" applyFont="1" applyFill="1" applyBorder="1" applyAlignment="1" applyProtection="1">
      <alignment horizontal="center"/>
      <protection locked="0"/>
    </xf>
    <xf numFmtId="5" fontId="18" fillId="0" borderId="15" xfId="0" applyNumberFormat="1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>
      <alignment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5" fontId="19" fillId="0" borderId="12" xfId="0" applyNumberFormat="1" applyFont="1" applyFill="1" applyBorder="1" applyAlignment="1">
      <alignment horizontal="right" vertical="center"/>
    </xf>
    <xf numFmtId="5" fontId="19" fillId="0" borderId="13" xfId="0" applyNumberFormat="1" applyFont="1" applyFill="1" applyBorder="1" applyAlignment="1">
      <alignment horizontal="right" vertical="center"/>
    </xf>
    <xf numFmtId="5" fontId="19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5" fontId="19" fillId="0" borderId="18" xfId="0" applyNumberFormat="1" applyFont="1" applyFill="1" applyBorder="1" applyAlignment="1">
      <alignment horizontal="right" vertical="center"/>
    </xf>
    <xf numFmtId="5" fontId="19" fillId="0" borderId="17" xfId="0" applyNumberFormat="1" applyFont="1" applyFill="1" applyBorder="1" applyAlignment="1">
      <alignment horizontal="right" vertical="center"/>
    </xf>
    <xf numFmtId="5" fontId="19" fillId="0" borderId="19" xfId="0" applyNumberFormat="1" applyFont="1" applyFill="1" applyBorder="1" applyAlignment="1">
      <alignment horizontal="right" vertical="center"/>
    </xf>
    <xf numFmtId="5" fontId="19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view="pageLayout" workbookViewId="0" topLeftCell="E2">
      <selection activeCell="G60" sqref="G60:G62"/>
    </sheetView>
  </sheetViews>
  <sheetFormatPr defaultColWidth="9.140625" defaultRowHeight="15"/>
  <cols>
    <col min="1" max="1" width="1.57421875" style="1" customWidth="1"/>
    <col min="2" max="2" width="12.140625" style="3" customWidth="1"/>
    <col min="3" max="3" width="42.8515625" style="1" customWidth="1"/>
    <col min="4" max="5" width="10.57421875" style="4" customWidth="1"/>
    <col min="6" max="6" width="10.421875" style="4" customWidth="1"/>
    <col min="7" max="7" width="10.28125" style="4" customWidth="1"/>
    <col min="8" max="8" width="10.140625" style="4" customWidth="1"/>
    <col min="9" max="9" width="9.7109375" style="4" customWidth="1"/>
    <col min="10" max="10" width="9.57421875" style="4" customWidth="1"/>
    <col min="11" max="11" width="12.00390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1:10" ht="15">
      <c r="A1" s="8" t="s">
        <v>6</v>
      </c>
      <c r="B1" s="9"/>
      <c r="C1" s="15"/>
      <c r="D1" s="10" t="s">
        <v>5</v>
      </c>
      <c r="E1" s="2" t="s">
        <v>4</v>
      </c>
      <c r="F1" s="2" t="s">
        <v>3</v>
      </c>
      <c r="G1" s="2" t="s">
        <v>2</v>
      </c>
      <c r="H1" s="2" t="s">
        <v>1</v>
      </c>
      <c r="I1" s="17" t="s">
        <v>0</v>
      </c>
      <c r="J1" s="17" t="s">
        <v>7</v>
      </c>
    </row>
    <row r="2" spans="1:17" s="5" customFormat="1" ht="15">
      <c r="A2" s="11"/>
      <c r="B2" s="12" t="s">
        <v>10</v>
      </c>
      <c r="C2" s="16" t="s">
        <v>11</v>
      </c>
      <c r="D2" s="13"/>
      <c r="E2" s="14">
        <v>19967</v>
      </c>
      <c r="F2" s="14"/>
      <c r="G2" s="14"/>
      <c r="H2" s="14"/>
      <c r="I2" s="18"/>
      <c r="J2" s="18">
        <f>E2</f>
        <v>19967</v>
      </c>
      <c r="L2" s="6"/>
      <c r="M2" s="6"/>
      <c r="N2" s="6"/>
      <c r="O2" s="6"/>
      <c r="P2" s="6"/>
      <c r="Q2" s="6"/>
    </row>
    <row r="3" spans="1:10" s="7" customFormat="1" ht="17.25" customHeight="1" thickBot="1">
      <c r="A3" s="19"/>
      <c r="B3" s="20"/>
      <c r="C3" s="21" t="s">
        <v>8</v>
      </c>
      <c r="D3" s="22">
        <f aca="true" t="shared" si="0" ref="D3:J3">D2</f>
        <v>0</v>
      </c>
      <c r="E3" s="23">
        <f t="shared" si="0"/>
        <v>19967</v>
      </c>
      <c r="F3" s="23">
        <f t="shared" si="0"/>
        <v>0</v>
      </c>
      <c r="G3" s="23">
        <f t="shared" si="0"/>
        <v>0</v>
      </c>
      <c r="H3" s="23">
        <f t="shared" si="0"/>
        <v>0</v>
      </c>
      <c r="I3" s="24">
        <f t="shared" si="0"/>
        <v>0</v>
      </c>
      <c r="J3" s="24">
        <f t="shared" si="0"/>
        <v>19967</v>
      </c>
    </row>
    <row r="4" spans="1:10" s="7" customFormat="1" ht="16.5" customHeight="1" thickBot="1" thickTop="1">
      <c r="A4" s="25"/>
      <c r="B4" s="26"/>
      <c r="C4" s="27" t="s">
        <v>9</v>
      </c>
      <c r="D4" s="28">
        <f aca="true" t="shared" si="1" ref="D4:J4">D3</f>
        <v>0</v>
      </c>
      <c r="E4" s="29">
        <f t="shared" si="1"/>
        <v>19967</v>
      </c>
      <c r="F4" s="29">
        <f t="shared" si="1"/>
        <v>0</v>
      </c>
      <c r="G4" s="29">
        <f t="shared" si="1"/>
        <v>0</v>
      </c>
      <c r="H4" s="29">
        <f t="shared" si="1"/>
        <v>0</v>
      </c>
      <c r="I4" s="30">
        <f t="shared" si="1"/>
        <v>0</v>
      </c>
      <c r="J4" s="31">
        <f t="shared" si="1"/>
        <v>19967</v>
      </c>
    </row>
    <row r="5" ht="15.75" thickTop="1"/>
  </sheetData>
  <sheetProtection/>
  <printOptions/>
  <pageMargins left="0.7" right="0.7" top="0.75" bottom="0.75" header="0.55" footer="0.55"/>
  <pageSetup fitToHeight="1" fitToWidth="1" horizontalDpi="600" verticalDpi="600" orientation="landscape" scale="55" r:id="rId1"/>
  <headerFooter>
    <oddHeader>&amp;L&amp;"-,Bold"&amp;12Attachment F:  Road Services Capital Program Budget - dated October 24, 2013
</oddHeader>
    <oddFooter>&amp;CAttachment F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2013-10-21T17:08:46Z</cp:lastPrinted>
  <dcterms:created xsi:type="dcterms:W3CDTF">2012-08-01T20:14:58Z</dcterms:created>
  <dcterms:modified xsi:type="dcterms:W3CDTF">2013-12-09T19:36:13Z</dcterms:modified>
  <cp:category/>
  <cp:version/>
  <cp:contentType/>
  <cp:contentStatus/>
</cp:coreProperties>
</file>