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<sst xmlns="http://schemas.openxmlformats.org/spreadsheetml/2006/main" count="57" uniqueCount="29">
  <si>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</si>
  <si>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</si>
  <si>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</si>
  <si>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</si>
  <si>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</si>
  <si>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</si>
  <si>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</si>
  <si>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</si>
  <si>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</si>
  <si>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</si>
  <si>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</si>
  <si>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</si>
  <si>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</si>
  <si>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</si>
  <si>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</si>
  <si>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</si>
  <si>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</si>
  <si>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</si>
  <si>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</si>
  <si>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</si>
  <si>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</si>
  <si>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</si>
  <si>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</si>
  <si>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Affected Agency and/or Agencies: OIRM</t>
  </si>
  <si>
    <t>Steve Fields</t>
  </si>
  <si>
    <t>Y2K Software Enhancement</t>
  </si>
  <si>
    <t>34449T Transfer to Fund 3771</t>
  </si>
  <si>
    <t>0170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</si>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</sst>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6" sqref="E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25</v>
      </c>
      <c r="B12" s="55" t="s">
        <v>15</v>
      </c>
      <c r="C12" s="29">
        <v>3444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26</v>
      </c>
      <c r="C14" s="34"/>
      <c r="D14" s="68" t="s">
        <v>22</v>
      </c>
      <c r="E14" s="69">
        <v>15000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15000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25</v>
      </c>
      <c r="B24" s="55" t="s">
        <v>15</v>
      </c>
      <c r="C24" s="29">
        <v>3444</v>
      </c>
      <c r="D24" s="65" t="s">
        <v>27</v>
      </c>
      <c r="E24" s="30">
        <f>E20</f>
        <v>15000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15000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15000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15000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62101958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-1508060863</vt:i4>
  </property>
  <property fmtid="{D5CDD505-2E9C-101B-9397-08002B2CF9AE}" pid="7" name="_ReviewingToolsShownOnce">
    <vt:lpwstr/>
  </property>
</Properties>
</file>