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Note'!$A$1:$H$40</definedName>
  </definedNames>
  <calcPr calcId="145621"/>
</workbook>
</file>

<file path=xl/sharedStrings.xml><?xml version="1.0" encoding="utf-8"?>
<sst xmlns="http://schemas.openxmlformats.org/spreadsheetml/2006/main" count="33" uniqueCount="22">
  <si>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</si>
  <si>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</si>
  <si>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</si>
  <si>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</si>
  <si>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</si>
  <si>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</si>
  <si>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</si>
  <si>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</si>
  <si>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</si>
  <si>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</si>
  <si>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</si>
  <si>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</si>
  <si>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</si>
  <si>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</si>
  <si>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</si>
  <si>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</si>
  <si>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</si>
  <si>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Affected Agency and/or Agencies:   Office of the Executive, Permitting and Environmental Review, KCIT/GIS</t>
  </si>
  <si>
    <t>Note Prepared By:  Katherine Cortes, PSB</t>
  </si>
  <si>
    <t>Title:   Code Changes to support Regional Planning staffing plan</t>
  </si>
  <si>
    <t xml:space="preserve">Note Reviewed By:   </t>
  </si>
  <si>
    <t>No additional cost for Code changes to implement previously proposed staffing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</si>
</sst>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166" fontId="6" fillId="0" borderId="10" xfId="16" applyNumberFormat="1" applyFont="1" applyBorder="1" applyAlignment="1">
      <alignment horizontal="center"/>
    </xf>
    <xf numFmtId="0" fontId="1" fillId="0" borderId="0" xfId="0" applyFont="1"/>
    <xf numFmtId="164" fontId="1" fillId="0" borderId="1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20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9" t="s">
        <v>14</v>
      </c>
      <c r="D11" s="69" t="s">
        <v>15</v>
      </c>
      <c r="E11" s="39" t="s">
        <v>4</v>
      </c>
      <c r="F11" s="39" t="s">
        <v>5</v>
      </c>
      <c r="G11" s="40" t="s">
        <v>6</v>
      </c>
      <c r="H11" s="41" t="s">
        <v>7</v>
      </c>
    </row>
    <row r="12" spans="1:8" ht="13.5">
      <c r="A12" s="70"/>
      <c r="B12" s="71"/>
      <c r="C12" s="72"/>
      <c r="D12" s="72"/>
      <c r="E12" s="73">
        <v>2014</v>
      </c>
      <c r="F12" s="73">
        <v>2015</v>
      </c>
      <c r="G12" s="73">
        <v>2016</v>
      </c>
      <c r="H12" s="73">
        <v>2017</v>
      </c>
    </row>
    <row r="13" spans="1:8" ht="18" customHeight="1">
      <c r="A13" s="42"/>
      <c r="B13" s="20"/>
      <c r="C13" s="21"/>
      <c r="D13" s="21"/>
      <c r="E13" s="62"/>
      <c r="F13" s="62"/>
      <c r="G13" s="63"/>
      <c r="H13" s="64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1"/>
      <c r="E15" s="23"/>
      <c r="F15" s="23"/>
      <c r="G15" s="35"/>
      <c r="H15" s="43"/>
    </row>
    <row r="16" spans="1:8" ht="18" customHeight="1">
      <c r="A16" s="42"/>
      <c r="B16" s="20"/>
      <c r="C16" s="24"/>
      <c r="D16" s="22"/>
      <c r="E16" s="25"/>
      <c r="F16" s="25"/>
      <c r="G16" s="36"/>
      <c r="H16" s="44"/>
    </row>
    <row r="17" spans="1:8" ht="18" customHeight="1" thickBot="1">
      <c r="A17" s="45"/>
      <c r="B17" s="46" t="s">
        <v>8</v>
      </c>
      <c r="C17" s="47"/>
      <c r="D17" s="47"/>
      <c r="E17" s="65">
        <f>SUM(E13:E16)</f>
        <v>0</v>
      </c>
      <c r="F17" s="65">
        <f>SUM(F13:F16)</f>
        <v>0</v>
      </c>
      <c r="G17" s="65">
        <f>SUM(G13:G16)</f>
        <v>0</v>
      </c>
      <c r="H17" s="65">
        <f>SUM(H13:H16)</f>
        <v>0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1" t="s">
        <v>9</v>
      </c>
      <c r="B19" s="14"/>
      <c r="C19" s="14"/>
      <c r="D19" s="19"/>
      <c r="E19" s="19"/>
      <c r="F19" s="19"/>
      <c r="G19" s="19"/>
      <c r="H19" s="19"/>
    </row>
    <row r="20" spans="1:8" ht="13.5">
      <c r="A20" s="37" t="s">
        <v>3</v>
      </c>
      <c r="B20" s="38"/>
      <c r="C20" s="69" t="s">
        <v>14</v>
      </c>
      <c r="D20" s="39" t="s">
        <v>10</v>
      </c>
      <c r="E20" s="39" t="s">
        <v>4</v>
      </c>
      <c r="F20" s="39" t="s">
        <v>5</v>
      </c>
      <c r="G20" s="40" t="s">
        <v>6</v>
      </c>
      <c r="H20" s="41" t="s">
        <v>7</v>
      </c>
    </row>
    <row r="21" spans="1:8" ht="18" customHeight="1">
      <c r="A21" s="42"/>
      <c r="B21" s="27"/>
      <c r="C21" s="21"/>
      <c r="D21" s="21"/>
      <c r="E21" s="74"/>
      <c r="F21" s="74"/>
      <c r="G21" s="74"/>
      <c r="H21" s="74"/>
    </row>
    <row r="22" spans="1:8" ht="18" customHeight="1">
      <c r="A22" s="42"/>
      <c r="B22" s="27"/>
      <c r="C22" s="76"/>
      <c r="D22" s="21"/>
      <c r="E22" s="74"/>
      <c r="F22" s="74"/>
      <c r="G22" s="74"/>
      <c r="H22" s="74"/>
    </row>
    <row r="23" spans="1:8" ht="18" customHeight="1">
      <c r="A23" s="42"/>
      <c r="B23" s="27"/>
      <c r="C23" s="24"/>
      <c r="D23" s="28"/>
      <c r="E23" s="25"/>
      <c r="F23" s="23"/>
      <c r="G23" s="35"/>
      <c r="H23" s="43"/>
    </row>
    <row r="24" spans="1:8" ht="18" customHeight="1">
      <c r="A24" s="42"/>
      <c r="B24" s="27"/>
      <c r="C24" s="22"/>
      <c r="D24" s="22"/>
      <c r="E24" s="23"/>
      <c r="F24" s="23"/>
      <c r="G24" s="35"/>
      <c r="H24" s="43"/>
    </row>
    <row r="25" spans="1:9" ht="18" customHeight="1" thickBot="1">
      <c r="A25" s="45"/>
      <c r="B25" s="46" t="s">
        <v>11</v>
      </c>
      <c r="C25" s="47"/>
      <c r="D25" s="47"/>
      <c r="E25" s="65">
        <f>SUM(E21:E24)</f>
        <v>0</v>
      </c>
      <c r="F25" s="65">
        <f>SUM(F21:F24)</f>
        <v>0</v>
      </c>
      <c r="G25" s="65">
        <f>SUM(G21:G24)</f>
        <v>0</v>
      </c>
      <c r="H25" s="65">
        <f>SUM(H21:H24)</f>
        <v>0</v>
      </c>
      <c r="I25" s="61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1" t="s">
        <v>12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7"/>
      <c r="B28" s="38"/>
      <c r="C28" s="48"/>
      <c r="D28" s="49"/>
      <c r="E28" s="39" t="s">
        <v>4</v>
      </c>
      <c r="F28" s="39" t="s">
        <v>5</v>
      </c>
      <c r="G28" s="40" t="s">
        <v>6</v>
      </c>
      <c r="H28" s="41" t="s">
        <v>7</v>
      </c>
      <c r="I28" s="31"/>
      <c r="J28" s="31"/>
    </row>
    <row r="29" spans="1:10" ht="18" customHeight="1">
      <c r="A29" s="42"/>
      <c r="B29" s="20"/>
      <c r="C29" s="29"/>
      <c r="D29" s="30"/>
      <c r="E29" s="62"/>
      <c r="F29" s="62"/>
      <c r="G29" s="63"/>
      <c r="H29" s="64"/>
      <c r="I29" s="31"/>
      <c r="J29" s="31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8" ht="18" customHeight="1">
      <c r="A32" s="42"/>
      <c r="B32" s="20"/>
      <c r="C32" s="20"/>
      <c r="D32" s="27"/>
      <c r="E32" s="60"/>
      <c r="F32" s="23"/>
      <c r="G32" s="35"/>
      <c r="H32" s="43"/>
    </row>
    <row r="33" spans="1:8" ht="18" customHeight="1">
      <c r="A33" s="54"/>
      <c r="B33" s="55"/>
      <c r="C33" s="55"/>
      <c r="D33" s="56"/>
      <c r="E33" s="57"/>
      <c r="F33" s="57"/>
      <c r="G33" s="58"/>
      <c r="H33" s="59"/>
    </row>
    <row r="34" spans="1:10" ht="18" customHeight="1" thickBot="1">
      <c r="A34" s="45" t="s">
        <v>11</v>
      </c>
      <c r="B34" s="46"/>
      <c r="C34" s="46"/>
      <c r="D34" s="50"/>
      <c r="E34" s="65">
        <f>SUM(E29:E33)</f>
        <v>0</v>
      </c>
      <c r="F34" s="65">
        <f>SUM(F29:F33)</f>
        <v>0</v>
      </c>
      <c r="G34" s="65">
        <f>SUM(G29:G33)</f>
        <v>0</v>
      </c>
      <c r="H34" s="65">
        <f>SUM(H29:H33)</f>
        <v>0</v>
      </c>
      <c r="I34" s="33"/>
      <c r="J34" s="33"/>
    </row>
    <row r="35" spans="1:10" ht="18" customHeight="1">
      <c r="A35" s="19" t="s">
        <v>13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75" t="s">
        <v>21</v>
      </c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/>
      <c r="C37" s="19"/>
      <c r="D37" s="19"/>
      <c r="E37" s="26"/>
      <c r="F37" s="26"/>
      <c r="G37" s="26"/>
      <c r="H37" s="26"/>
      <c r="I37" s="33"/>
      <c r="J37" s="33"/>
    </row>
    <row r="38" spans="1:8" ht="13.5">
      <c r="A38" s="19"/>
      <c r="C38" s="19"/>
      <c r="D38" s="19"/>
      <c r="E38" s="19"/>
      <c r="F38" s="19"/>
      <c r="G38" s="19"/>
      <c r="H38" s="19"/>
    </row>
    <row r="39" spans="1:8" ht="13.5">
      <c r="A39" s="66"/>
      <c r="B39" s="19"/>
      <c r="C39" s="19"/>
      <c r="D39" s="19"/>
      <c r="E39" s="26"/>
      <c r="F39" s="26"/>
      <c r="G39" s="26"/>
      <c r="H39" s="26"/>
    </row>
    <row r="40" ht="12.75">
      <c r="A40" s="67"/>
    </row>
    <row r="41" ht="12.75">
      <c r="A41" s="68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f55b2a279e55601a8d29ccd39e7c4d08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4f42e5966909aa8fcf5e548a4c8d701d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0E289B-BE9D-4ABE-9181-A296877D681F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08dc21f-8940-46b7-9ee9-f86b439897b1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1EE8C0D-29BF-4E89-A3D5-CCDE8B9EC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Kelly, Ayesha</cp:lastModifiedBy>
  <cp:lastPrinted>2013-04-10T18:11:38Z</cp:lastPrinted>
  <dcterms:created xsi:type="dcterms:W3CDTF">1999-06-02T23:29:55Z</dcterms:created>
  <dcterms:modified xsi:type="dcterms:W3CDTF">2014-08-06T21:24:27Z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0x010100D03C1FEDB24A304B88B22491CFC0976900BDDACB3425B3CA438DCE84BCE075FBD5</vt:lpwstr>
  </property>
</Properties>
</file>