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<sst xmlns="http://schemas.openxmlformats.org/spreadsheetml/2006/main" count="53" uniqueCount="29">
  <si>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</si>
  <si>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</si>
  <si>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</si>
  <si>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</si>
  <si>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</si>
  <si>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</si>
  <si>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</si>
  <si>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</si>
  <si>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</si>
  <si>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</si>
  <si>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</si>
  <si>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</si>
  <si>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</si>
  <si>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</si>
  <si>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</si>
  <si>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</si>
  <si>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</si>
  <si>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</si>
  <si>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</si>
  <si>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</si>
  <si>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</si>
  <si>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</si>
  <si>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</si>
  <si>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Ordinance/Motion No.   2005-XXXX</t>
  </si>
  <si>
    <t>Fund/Agency/Projects</t>
  </si>
  <si>
    <t>CX</t>
  </si>
  <si>
    <t>Projects:</t>
  </si>
  <si>
    <r>
      <t>Title:   Supplemental Appropriation - FMD Supplemental Request  - 3</t>
    </r>
    <r>
      <rPr>
        <vertAlign val="superscript"/>
        <sz val="10.5"/>
        <rFont val="Univers"/>
        <family val="2"/>
      </rPr>
      <t>rd</t>
    </r>
    <r>
      <rPr>
        <sz val="10.5"/>
        <rFont val="Univers"/>
        <family val="2"/>
      </rPr>
      <t xml:space="preserve"> Quarter Omnibus</t>
    </r>
  </si>
  <si>
    <t>395558 Elections Facility Market Assessment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</si>
</sst>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2">
      <selection activeCell="B17" sqref="B17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24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26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t="s">
        <v>28</v>
      </c>
      <c r="C14" s="34"/>
      <c r="D14" s="29" t="s">
        <v>25</v>
      </c>
      <c r="E14" s="39">
        <v>50000</v>
      </c>
      <c r="F14" s="35"/>
      <c r="G14" s="36"/>
      <c r="H14" s="37"/>
    </row>
    <row r="15" spans="3:8" ht="18" customHeight="1">
      <c r="C15" s="34"/>
      <c r="D15" s="29"/>
      <c r="E15" s="39"/>
      <c r="F15" s="35"/>
      <c r="G15" s="36"/>
      <c r="H15" s="37"/>
    </row>
    <row r="16" spans="1:8" ht="18" customHeight="1">
      <c r="A16" s="28"/>
      <c r="B16" s="49"/>
      <c r="C16" s="34"/>
      <c r="D16" s="29"/>
      <c r="E16" s="39"/>
      <c r="F16" s="35"/>
      <c r="G16" s="36"/>
      <c r="H16" s="37"/>
    </row>
    <row r="17" spans="1:8" ht="18" customHeight="1">
      <c r="A17" s="28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49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50000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19</v>
      </c>
      <c r="B24" s="28"/>
      <c r="C24" s="29">
        <v>3951</v>
      </c>
      <c r="D24" s="65" t="s">
        <v>20</v>
      </c>
      <c r="E24" s="30">
        <f>E20</f>
        <v>50000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50000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50000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50000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2005-08-08T18:08:45Z</cp:lastPrinted>
  <dcterms:created xsi:type="dcterms:W3CDTF">2004-02-18T21:22:59Z</dcterms:created>
  <dcterms:modified xsi:type="dcterms:W3CDTF">2005-10-26T21:19:31Z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1004714794</vt:i4>
  </property>
  <property fmtid="{D5CDD505-2E9C-101B-9397-08002B2CF9AE}" pid="3" name="_EmailSubject">
    <vt:lpwstr>Elections ord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ReviewingToolsShownOnce">
    <vt:lpwstr/>
  </property>
</Properties>
</file>