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<sst xmlns="http://schemas.openxmlformats.org/spreadsheetml/2006/main" count="56" uniqueCount="30">
  <si>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</si>
  <si>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</si>
  <si>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</si>
  <si>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</si>
  <si>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</si>
  <si>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</si>
  <si>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</si>
  <si>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</si>
  <si>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</si>
  <si>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</si>
  <si>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</si>
  <si>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</si>
  <si>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</si>
  <si>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</si>
  <si>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</si>
  <si>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</si>
  <si>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</si>
  <si>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</si>
  <si>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</si>
  <si>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</si>
  <si>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</si>
  <si>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</t>
  </si>
  <si>
    <t>Projects:</t>
  </si>
  <si>
    <t>Evelyn Wise</t>
  </si>
  <si>
    <t>0181</t>
  </si>
  <si>
    <t>Fund Balance</t>
  </si>
  <si>
    <t>Affected Agency and/or Agencies:  DNRP - Parks</t>
  </si>
  <si>
    <t>368152 - REET I Transfer to 3522</t>
  </si>
  <si>
    <t>Title:   Supplemental Appropriation - Parks Supplemental Request  - 3rd Quarter Omnibus</t>
  </si>
  <si>
    <t>368116 - REET I Transfer to 3160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</si>
</sst>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27" t="s">
        <v>29</v>
      </c>
      <c r="B14" s="28"/>
      <c r="C14" s="34"/>
      <c r="D14" s="29" t="s">
        <v>25</v>
      </c>
      <c r="E14" s="39">
        <v>500000</v>
      </c>
      <c r="F14" s="39"/>
      <c r="G14" s="39"/>
      <c r="H14" s="40"/>
    </row>
    <row r="15" spans="1:8" ht="18" customHeight="1">
      <c r="A15" s="68" t="s">
        <v>27</v>
      </c>
      <c r="B15" s="69"/>
      <c r="C15" s="70"/>
      <c r="D15" s="29" t="s">
        <v>25</v>
      </c>
      <c r="E15" s="39">
        <v>-21078</v>
      </c>
      <c r="F15" s="39"/>
      <c r="G15" s="39"/>
      <c r="H15" s="39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478922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21</v>
      </c>
      <c r="B24" s="28" t="s">
        <v>15</v>
      </c>
      <c r="C24" s="29">
        <v>3681</v>
      </c>
      <c r="D24" s="65" t="s">
        <v>24</v>
      </c>
      <c r="E24" s="30">
        <f>E20</f>
        <v>478922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478922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478922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478922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2005-05-27T22:10:22Z</cp:lastPrinted>
  <dcterms:created xsi:type="dcterms:W3CDTF">2004-02-18T21:22:59Z</dcterms:created>
  <dcterms:modified xsi:type="dcterms:W3CDTF">2005-08-11T16:47:24Z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-1126136710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424660221</vt:i4>
  </property>
  <property fmtid="{D5CDD505-2E9C-101B-9397-08002B2CF9AE}" pid="7" name="_ReviewingToolsShownOnce">
    <vt:lpwstr/>
  </property>
</Properties>
</file>