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<sst xmlns="http://schemas.openxmlformats.org/spreadsheetml/2006/main" count="7" uniqueCount="7">
  <si>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</si>
  <si>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</si>
  <si>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 xml:space="preserve">             Total Fund 3951</t>
  </si>
  <si>
    <t>341395</t>
  </si>
  <si>
    <t>TRANSFER MMRF TO FD 395</t>
  </si>
  <si>
    <t>Attachment B: Major Maintenance Capital Improvement Program</t>
  </si>
  <si>
    <t>3421/Major Maintenance Reserve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</si>
</sst>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#,##0;[Red]\(#,##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8" fontId="0" fillId="0" borderId="1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Layout" workbookViewId="0" topLeftCell="A1">
      <selection activeCell="C13" sqref="C13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2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5" customFormat="1" ht="12.75">
      <c r="A1" s="4" t="s">
        <v>5</v>
      </c>
      <c r="D1" s="6"/>
      <c r="J1" s="7"/>
    </row>
    <row r="2" spans="2:10" ht="12.75">
      <c r="B2"/>
      <c r="C2"/>
      <c r="D2" s="8"/>
      <c r="J2" s="9" t="s">
        <v>0</v>
      </c>
    </row>
    <row r="3" spans="2:11" ht="12.75">
      <c r="B3" s="8"/>
      <c r="C3" s="8"/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 t="s">
        <v>1</v>
      </c>
      <c r="K3" s="11"/>
    </row>
    <row r="4" spans="1:10" ht="12.75">
      <c r="A4" s="3" t="s">
        <v>6</v>
      </c>
      <c r="B4"/>
      <c r="C4"/>
      <c r="D4" s="15"/>
      <c r="E4" s="15"/>
      <c r="F4" s="15"/>
      <c r="G4" s="15"/>
      <c r="H4" s="15"/>
      <c r="I4" s="15"/>
      <c r="J4" s="15"/>
    </row>
    <row r="5" spans="2:10" ht="13.5" thickBot="1">
      <c r="B5" s="1" t="s">
        <v>3</v>
      </c>
      <c r="C5" t="s">
        <v>4</v>
      </c>
      <c r="D5" s="15">
        <v>150300</v>
      </c>
      <c r="E5" s="15"/>
      <c r="F5" s="15"/>
      <c r="G5" s="15"/>
      <c r="H5" s="15"/>
      <c r="I5" s="15"/>
      <c r="J5" s="15">
        <f>SUM(D5:I5)</f>
        <v>150300</v>
      </c>
    </row>
    <row r="6" spans="2:10" s="3" customFormat="1" ht="13.5" thickBot="1">
      <c r="B6" s="12"/>
      <c r="C6" s="14" t="s">
        <v>2</v>
      </c>
      <c r="D6" s="13">
        <f>SUM(D5:D5)</f>
        <v>150300</v>
      </c>
      <c r="E6" s="13"/>
      <c r="F6" s="13"/>
      <c r="G6" s="13"/>
      <c r="H6" s="13"/>
      <c r="I6" s="13"/>
      <c r="J6" s="13">
        <f>SUM(J5:J5)</f>
        <v>150300</v>
      </c>
    </row>
    <row r="8" spans="2:4" ht="12.75">
      <c r="B8"/>
      <c r="C8"/>
      <c r="D8"/>
    </row>
    <row r="9" spans="2:4" ht="12.75">
      <c r="B9"/>
      <c r="C9"/>
      <c r="D9"/>
    </row>
    <row r="10" spans="2:4" ht="12.75">
      <c r="B10"/>
      <c r="C10"/>
      <c r="D10"/>
    </row>
    <row r="11" spans="2:4" ht="12.75">
      <c r="B11"/>
      <c r="C11"/>
      <c r="D1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&amp;C16996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2010-12-14T18:28:01Z</cp:lastPrinted>
  <dcterms:created xsi:type="dcterms:W3CDTF">2009-11-02T15:43:58Z</dcterms:created>
  <dcterms:modified xsi:type="dcterms:W3CDTF">2010-12-14T18:28:16Z</dcterms:modified>
  <cp:category/>
  <cp:version/>
  <cp:contentType/>
  <cp:contentStatus/>
</cp:coreProperties>
</file>