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6330" tabRatio="972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<sst xmlns="http://schemas.openxmlformats.org/spreadsheetml/2006/main" count="42" uniqueCount="29">
  <si>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</si>
  <si>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</si>
  <si>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</si>
  <si>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</si>
  <si>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</si>
  <si>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</si>
  <si>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</si>
  <si>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</si>
  <si>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</si>
  <si>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</si>
  <si>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</si>
  <si>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</si>
  <si>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</si>
  <si>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</si>
  <si>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</si>
  <si>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</si>
  <si>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</si>
  <si>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</si>
  <si>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</si>
  <si>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Finance Department Fund Charge</t>
  </si>
  <si>
    <t>Title: Conservation Futures ILA Authorization</t>
  </si>
  <si>
    <t>3151/ Conservation Futures</t>
  </si>
  <si>
    <t>0349</t>
  </si>
  <si>
    <t>Note Prepared By:  Sheri D. Coen</t>
  </si>
  <si>
    <t>Ordinance/Motion No.   2009--XXXX</t>
  </si>
  <si>
    <t>Affected Agency and/or Agencies:   Water and Land Resources Division</t>
  </si>
  <si>
    <t>No fiscal impact of this ordinance. Council has approved allocation of funds through prior ordinances 16312 in the</t>
  </si>
  <si>
    <t>amount of $11,159,993 for 2009.  The $6.6 million of CFT referenced in the transmittal letter represents</t>
  </si>
  <si>
    <t>the city share of the $11.2 million total appropriation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</si>
</sst>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21</v>
      </c>
      <c r="B13" s="20"/>
      <c r="C13" s="23">
        <v>3151</v>
      </c>
      <c r="D13" s="70">
        <v>31117</v>
      </c>
      <c r="E13" s="22">
        <v>0</v>
      </c>
      <c r="F13" s="22"/>
      <c r="G13" s="33"/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21</v>
      </c>
      <c r="B21" s="20"/>
      <c r="C21" s="23">
        <v>3151</v>
      </c>
      <c r="D21" s="71" t="s">
        <v>22</v>
      </c>
      <c r="E21" s="22">
        <f>+E16</f>
        <v>0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19</v>
      </c>
      <c r="B28" s="20"/>
      <c r="C28" s="27"/>
      <c r="D28" s="28"/>
      <c r="E28" s="69">
        <f>+E21</f>
        <v>0</v>
      </c>
      <c r="F28" s="60"/>
      <c r="G28" s="61"/>
      <c r="H28" s="62"/>
      <c r="I28" s="29"/>
      <c r="J28" s="29"/>
    </row>
    <row r="29" spans="1:10" ht="18" customHeight="1">
      <c r="A29" s="40"/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/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 t="s">
        <v>26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 t="s">
        <v>27</v>
      </c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 t="s">
        <v>28</v>
      </c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sheetProtection/>
  <printOptions/>
  <pageMargins left="0.58" right="0.49" top="1" bottom="1" header="0.5" footer="0.5"/>
  <pageSetup fitToHeight="1" fitToWidth="1" horizontalDpi="600" verticalDpi="600" orientation="portrait" scale="8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2008-12-30T21:35:51Z</cp:lastPrinted>
  <dcterms:created xsi:type="dcterms:W3CDTF">1999-06-02T23:29:55Z</dcterms:created>
  <dcterms:modified xsi:type="dcterms:W3CDTF">2009-02-10T21:07:05Z</dcterms:modified>
  <cp:category/>
  <cp:version/>
  <cp:contentType/>
  <cp:contentStatus/>
</cp:coreProperties>
</file>